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1"/>
  <c r="C4"/>
  <c r="C5"/>
  <c r="C6"/>
  <c r="C2"/>
</calcChain>
</file>

<file path=xl/sharedStrings.xml><?xml version="1.0" encoding="utf-8"?>
<sst xmlns="http://schemas.openxmlformats.org/spreadsheetml/2006/main" count="9" uniqueCount="9">
  <si>
    <t>Rodzaj użytku</t>
  </si>
  <si>
    <t>Powierzchnia [ha]</t>
  </si>
  <si>
    <t>Udział procentowy we wszystkich użytkach</t>
  </si>
  <si>
    <t>grunty orne</t>
  </si>
  <si>
    <t>uprawy trwałe</t>
  </si>
  <si>
    <t>ogrody przydomowe</t>
  </si>
  <si>
    <t>łąki trwałe</t>
  </si>
  <si>
    <t>pastwiska trwałe</t>
  </si>
  <si>
    <t>razem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</si>
</sst>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Border="1"/>
    <xf numFmtId="0" fontId="0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0" fontId="1" fillId="0" borderId="1" xfId="1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Normal="100" workbookViewId="0">
      <selection activeCell="E16" sqref="E16"/>
    </sheetView>
  </sheetViews>
  <sheetFormatPr defaultColWidth="11.5546875" defaultRowHeight="13.2"/>
  <cols>
    <col min="1" max="1" width="12.6640625" customWidth="1"/>
    <col min="2" max="2" width="12.77734375" customWidth="1"/>
    <col min="3" max="3" width="19.33203125" customWidth="1"/>
  </cols>
  <sheetData>
    <row r="1" spans="1:3" ht="36.75" customHeigh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>
        <v>10907368</v>
      </c>
      <c r="C2" s="8">
        <f>B2/$B$7</f>
        <v>0.75274445357096076</v>
      </c>
    </row>
    <row r="3" spans="1:3">
      <c r="A3" s="2" t="s">
        <v>4</v>
      </c>
      <c r="B3" s="3">
        <v>384344</v>
      </c>
      <c r="C3" s="8">
        <f t="shared" ref="C3:C6" si="0">B3/$B$7</f>
        <v>2.6524530414970628E-2</v>
      </c>
    </row>
    <row r="4" spans="1:3" ht="26.4">
      <c r="A4" s="4" t="s">
        <v>5</v>
      </c>
      <c r="B4" s="3">
        <v>27695</v>
      </c>
      <c r="C4" s="8">
        <f t="shared" si="0"/>
        <v>1.9113004752060955E-3</v>
      </c>
    </row>
    <row r="5" spans="1:3">
      <c r="A5" s="2" t="s">
        <v>6</v>
      </c>
      <c r="B5" s="3">
        <v>2795834</v>
      </c>
      <c r="C5" s="8">
        <f t="shared" si="0"/>
        <v>0.19294742201831949</v>
      </c>
    </row>
    <row r="6" spans="1:3" ht="26.4">
      <c r="A6" s="4" t="s">
        <v>7</v>
      </c>
      <c r="B6" s="3">
        <v>374893</v>
      </c>
      <c r="C6" s="8">
        <f t="shared" si="0"/>
        <v>2.5872293520543013E-2</v>
      </c>
    </row>
    <row r="7" spans="1:3">
      <c r="A7" s="5" t="s">
        <v>8</v>
      </c>
      <c r="B7" s="3">
        <v>14490134</v>
      </c>
    </row>
    <row r="8" spans="1:3">
      <c r="A8" s="6"/>
      <c r="B8" s="7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cp:revision>2</cp:revision>
  <dcterms:created xsi:type="dcterms:W3CDTF">2021-05-29T11:41:51Z</dcterms:created>
  <dcterms:modified xsi:type="dcterms:W3CDTF">2021-11-04T11:16:03Z</dcterms:modified>
  <dc:language>pl-PL</dc:language>
</cp:coreProperties>
</file>